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ot\OneDrive\Documents\municipalité\"/>
    </mc:Choice>
  </mc:AlternateContent>
  <xr:revisionPtr revIDLastSave="3" documentId="13_ncr:1_{F7D94B38-0442-44B1-8388-9838D604770B}" xr6:coauthVersionLast="47" xr6:coauthVersionMax="47" xr10:uidLastSave="{7178DA4F-9603-4941-A434-37A2286235C8}"/>
  <bookViews>
    <workbookView xWindow="-120" yWindow="-120" windowWidth="20730" windowHeight="11160" xr2:uid="{283A5FB4-B45D-45BF-ADE4-0D16923500C6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8" i="1"/>
  <c r="F32" i="1" l="1"/>
</calcChain>
</file>

<file path=xl/sharedStrings.xml><?xml version="1.0" encoding="utf-8"?>
<sst xmlns="http://schemas.openxmlformats.org/spreadsheetml/2006/main" count="16" uniqueCount="13">
  <si>
    <t>Association :</t>
  </si>
  <si>
    <t xml:space="preserve">Situation de trésorerie </t>
  </si>
  <si>
    <t>( A compléter pour les associations ne fournissant pas de bilan comptable)</t>
  </si>
  <si>
    <t>SITUATION DE TRESORERIE</t>
  </si>
  <si>
    <t>MONTANT</t>
  </si>
  <si>
    <t>Disponibilités   au 01/01/2021 ( ou au 1er jour de l'exercice )</t>
  </si>
  <si>
    <t xml:space="preserve">Caisse </t>
  </si>
  <si>
    <t>Comptes bancaires</t>
  </si>
  <si>
    <t>Placements  ( Livret A , valeurs mobilières de placement)</t>
  </si>
  <si>
    <t xml:space="preserve">A -Total </t>
  </si>
  <si>
    <t>Disponibilités   au 31/12/2021 ( ou au dernier jour de l'exercice )</t>
  </si>
  <si>
    <t>B -Total</t>
  </si>
  <si>
    <t xml:space="preserve">Variation de trésorerie A-B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</si>
</sst>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/>
    <xf numFmtId="0" fontId="0" fillId="0" borderId="6" xfId="0" applyBorder="1"/>
    <xf numFmtId="0" fontId="0" fillId="3" borderId="6" xfId="0" applyFill="1" applyBorder="1"/>
    <xf numFmtId="0" fontId="0" fillId="2" borderId="6" xfId="0" applyFill="1" applyBorder="1"/>
    <xf numFmtId="0" fontId="0" fillId="4" borderId="6" xfId="0" applyFill="1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 applyAlignment="1">
      <alignment vertic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37D8B-0911-4CFE-956D-D9C4A02F549E}">
  <dimension ref="A2:P33"/>
  <sheetViews>
    <sheetView tabSelected="1" topLeftCell="A14" workbookViewId="0">
      <selection activeCell="F29" sqref="F29"/>
    </sheetView>
  </sheetViews>
  <sheetFormatPr defaultColWidth="11.42578125" defaultRowHeight="15"/>
  <cols>
    <col min="5" max="5" width="22.7109375" customWidth="1"/>
  </cols>
  <sheetData>
    <row r="2" spans="1:6">
      <c r="A2" t="s">
        <v>0</v>
      </c>
    </row>
    <row r="4" spans="1:6">
      <c r="B4" t="s">
        <v>1</v>
      </c>
      <c r="D4" t="s">
        <v>2</v>
      </c>
    </row>
    <row r="7" spans="1:6" ht="34.5" customHeight="1">
      <c r="B7" s="10" t="s">
        <v>3</v>
      </c>
      <c r="C7" s="11"/>
      <c r="D7" s="11"/>
      <c r="E7" s="11"/>
      <c r="F7" s="18" t="s">
        <v>4</v>
      </c>
    </row>
    <row r="8" spans="1:6">
      <c r="B8" s="2"/>
      <c r="C8" s="19"/>
      <c r="D8" s="19"/>
      <c r="E8" s="3"/>
      <c r="F8" s="1"/>
    </row>
    <row r="9" spans="1:6">
      <c r="B9" s="12" t="s">
        <v>5</v>
      </c>
      <c r="F9" s="1"/>
    </row>
    <row r="10" spans="1:6">
      <c r="B10" s="12"/>
      <c r="F10" s="1"/>
    </row>
    <row r="11" spans="1:6">
      <c r="B11" s="12" t="s">
        <v>6</v>
      </c>
      <c r="F11" s="1">
        <v>0</v>
      </c>
    </row>
    <row r="12" spans="1:6">
      <c r="B12" s="12"/>
      <c r="F12" s="1"/>
    </row>
    <row r="13" spans="1:6">
      <c r="B13" s="12" t="s">
        <v>7</v>
      </c>
      <c r="F13" s="1">
        <v>0</v>
      </c>
    </row>
    <row r="14" spans="1:6">
      <c r="B14" s="12"/>
      <c r="F14" s="1"/>
    </row>
    <row r="15" spans="1:6" s="7" customFormat="1">
      <c r="B15" s="13" t="s">
        <v>8</v>
      </c>
      <c r="F15" s="5">
        <v>0</v>
      </c>
    </row>
    <row r="16" spans="1:6">
      <c r="B16" s="12"/>
      <c r="F16" s="1"/>
    </row>
    <row r="17" spans="2:16">
      <c r="B17" s="12"/>
      <c r="F17" s="1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2:16" s="6" customFormat="1">
      <c r="B18" s="14" t="s">
        <v>9</v>
      </c>
      <c r="F18" s="4">
        <f>SUM(F10:F17)</f>
        <v>0</v>
      </c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2:16">
      <c r="B19" s="12"/>
      <c r="F19" s="1"/>
    </row>
    <row r="20" spans="2:16">
      <c r="B20" s="12" t="s">
        <v>10</v>
      </c>
      <c r="F20" s="1"/>
    </row>
    <row r="21" spans="2:16">
      <c r="B21" s="12"/>
      <c r="F21" s="1"/>
    </row>
    <row r="22" spans="2:16">
      <c r="B22" s="12" t="s">
        <v>6</v>
      </c>
      <c r="F22" s="1">
        <v>0</v>
      </c>
    </row>
    <row r="23" spans="2:16">
      <c r="B23" s="12"/>
      <c r="F23" s="1"/>
    </row>
    <row r="24" spans="2:16">
      <c r="B24" s="12" t="s">
        <v>7</v>
      </c>
      <c r="F24" s="1">
        <v>960</v>
      </c>
    </row>
    <row r="25" spans="2:16">
      <c r="B25" s="12"/>
      <c r="F25" s="1"/>
    </row>
    <row r="26" spans="2:16">
      <c r="B26" s="13" t="s">
        <v>8</v>
      </c>
      <c r="F26" s="1">
        <v>0</v>
      </c>
    </row>
    <row r="27" spans="2:16">
      <c r="B27" s="12"/>
      <c r="F27" s="1"/>
    </row>
    <row r="28" spans="2:16">
      <c r="B28" s="12"/>
      <c r="F28" s="1"/>
    </row>
    <row r="29" spans="2:16" s="7" customFormat="1">
      <c r="B29" s="15" t="s">
        <v>11</v>
      </c>
      <c r="C29" s="9"/>
      <c r="D29" s="9"/>
      <c r="E29" s="9"/>
      <c r="F29" s="8">
        <f>SUM(F21:F28)</f>
        <v>960</v>
      </c>
    </row>
    <row r="30" spans="2:16">
      <c r="B30" s="12"/>
      <c r="F30" s="1"/>
    </row>
    <row r="31" spans="2:16">
      <c r="B31" s="12"/>
      <c r="F31" s="1"/>
    </row>
    <row r="32" spans="2:16">
      <c r="B32" s="15" t="s">
        <v>12</v>
      </c>
      <c r="C32" s="9"/>
      <c r="D32" s="9"/>
      <c r="E32" s="9"/>
      <c r="F32" s="8">
        <f xml:space="preserve"> F29-F18</f>
        <v>960</v>
      </c>
    </row>
    <row r="33" spans="2:6">
      <c r="B33" s="16"/>
      <c r="C33" s="17"/>
      <c r="D33" s="17"/>
      <c r="E33" s="17"/>
      <c r="F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penot</dc:creator>
  <cp:keywords/>
  <dc:description/>
  <cp:lastModifiedBy>Utilisateur invité</cp:lastModifiedBy>
  <cp:revision/>
  <dcterms:created xsi:type="dcterms:W3CDTF">2020-11-22T20:13:17Z</dcterms:created>
  <dcterms:modified xsi:type="dcterms:W3CDTF">2021-12-02T09:48:08Z</dcterms:modified>
  <cp:category/>
  <cp:contentStatus/>
</cp:coreProperties>
</file>